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VERIORA/"/>
    </mc:Choice>
  </mc:AlternateContent>
  <xr:revisionPtr revIDLastSave="3" documentId="8_{F1C4A0F2-BD06-460A-825F-9EA20A2BF627}" xr6:coauthVersionLast="47" xr6:coauthVersionMax="47" xr10:uidLastSave="{CF0E994F-E106-49BB-908E-32441E7F9EF3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<sst xmlns="http://schemas.openxmlformats.org/spreadsheetml/2006/main" count="271" uniqueCount="153">
  <si>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</si>
  <si>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</si>
  <si>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</si>
  <si>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</si>
  <si>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</si>
  <si>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</si>
  <si>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</si>
  <si>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</si>
  <si>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</si>
  <si>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</si>
  <si>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</si>
  <si>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</si>
  <si>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</si>
  <si>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(1), Soolak (1)</t>
  </si>
  <si>
    <t>Metssea peibutussöötmiskoht (1)</t>
  </si>
  <si>
    <t>Soolak, Söötmiskoht</t>
  </si>
  <si>
    <t>Kraavi</t>
  </si>
  <si>
    <t>Söötmiskoht</t>
  </si>
  <si>
    <t>Rabamänniku</t>
  </si>
  <si>
    <t>Jõekääru</t>
  </si>
  <si>
    <t>Rabametsa</t>
  </si>
  <si>
    <t>70702:003:0130</t>
  </si>
  <si>
    <t>KV44282M1</t>
  </si>
  <si>
    <t>Räpina metskond 216</t>
  </si>
  <si>
    <t>70702:003:0146</t>
  </si>
  <si>
    <t>KV49596M1</t>
  </si>
  <si>
    <t>Räpina metskond 150</t>
  </si>
  <si>
    <t>70702:003:0147</t>
  </si>
  <si>
    <t>KV49595M1</t>
  </si>
  <si>
    <t>Räpina metskond 151</t>
  </si>
  <si>
    <t>70702:003:0814</t>
  </si>
  <si>
    <t>KV5965M1</t>
  </si>
  <si>
    <t>Räpina metskond 54</t>
  </si>
  <si>
    <t>70801:001:0027</t>
  </si>
  <si>
    <t>KV5149M2</t>
  </si>
  <si>
    <t>Ilumetsa metskond 119</t>
  </si>
  <si>
    <t>695800.2;6431099.8</t>
  </si>
  <si>
    <t>70801:001:0234</t>
  </si>
  <si>
    <t>KV82475M1</t>
  </si>
  <si>
    <t>Ilumetsa metskond 235</t>
  </si>
  <si>
    <t>70801:001:0236</t>
  </si>
  <si>
    <t>KV82477M1</t>
  </si>
  <si>
    <t>Ilumetsa metskond 237</t>
  </si>
  <si>
    <t>87901:001:0026</t>
  </si>
  <si>
    <t>KV12268M1</t>
  </si>
  <si>
    <t>87901:001:0029</t>
  </si>
  <si>
    <t>KV12267M1</t>
  </si>
  <si>
    <t>87901:001:0148</t>
  </si>
  <si>
    <t>KV46792M1</t>
  </si>
  <si>
    <t>Ilumetsa metskond 165</t>
  </si>
  <si>
    <t>87901:001:0149</t>
  </si>
  <si>
    <t>KV46793M1</t>
  </si>
  <si>
    <t>Ilumetsa metskond 166</t>
  </si>
  <si>
    <t>87901:001:0169</t>
  </si>
  <si>
    <t>KV56886M1</t>
  </si>
  <si>
    <t>Ilumetsa metskond 208</t>
  </si>
  <si>
    <t>87901:001:0172</t>
  </si>
  <si>
    <t>KV56887M1</t>
  </si>
  <si>
    <t>Ilumetsa metskond 210</t>
  </si>
  <si>
    <t>87901:001:0173</t>
  </si>
  <si>
    <t>KV56891M1</t>
  </si>
  <si>
    <t>Ilumetsa metskond 192</t>
  </si>
  <si>
    <t>87901:001:0178</t>
  </si>
  <si>
    <t>KV58011M1</t>
  </si>
  <si>
    <t>Ilumetsa metskond 194</t>
  </si>
  <si>
    <t>87901:001:0181</t>
  </si>
  <si>
    <t>KV58013M1</t>
  </si>
  <si>
    <t>Ilumetsa metskond 193</t>
  </si>
  <si>
    <t>87901:001:0182</t>
  </si>
  <si>
    <t>KV58014M1</t>
  </si>
  <si>
    <t>Ilumetsa metskond 197</t>
  </si>
  <si>
    <t>87901:001:0183</t>
  </si>
  <si>
    <t>KV58016M1</t>
  </si>
  <si>
    <t>Ilumetsa metskond 198</t>
  </si>
  <si>
    <t>87901:001:0184</t>
  </si>
  <si>
    <t>KV58017M1</t>
  </si>
  <si>
    <t>Ilumetsa metskond 199</t>
  </si>
  <si>
    <t>87901:001:0185</t>
  </si>
  <si>
    <t>KV58018M1</t>
  </si>
  <si>
    <t>Ilumetsa metskond 200</t>
  </si>
  <si>
    <t>87901:001:0186</t>
  </si>
  <si>
    <t>KV58015M1</t>
  </si>
  <si>
    <t>87901:001:0245</t>
  </si>
  <si>
    <t>KV66478M1</t>
  </si>
  <si>
    <t>Ilumetsa metskond 203</t>
  </si>
  <si>
    <t>87901:001:0247</t>
  </si>
  <si>
    <t>KV66479M1</t>
  </si>
  <si>
    <t>Ilumetsa metskond 202</t>
  </si>
  <si>
    <t>87901:001:0730</t>
  </si>
  <si>
    <t>KV5193M1</t>
  </si>
  <si>
    <t>Ilumetsa metskond 43</t>
  </si>
  <si>
    <t>87901:001:0833</t>
  </si>
  <si>
    <t>KV5150M1</t>
  </si>
  <si>
    <t>Ilumetsa metskond 47</t>
  </si>
  <si>
    <t>87901:001:0844</t>
  </si>
  <si>
    <t>KV5153M1</t>
  </si>
  <si>
    <t>Ilumetsa metskond 44</t>
  </si>
  <si>
    <t>87901:004:0009</t>
  </si>
  <si>
    <t>KV6937M1</t>
  </si>
  <si>
    <t>Timo karjäär</t>
  </si>
  <si>
    <t>87901:004:0010</t>
  </si>
  <si>
    <t>KV6875M1</t>
  </si>
  <si>
    <t>Ilumetsa metskond 238</t>
  </si>
  <si>
    <t>87901:004:0018</t>
  </si>
  <si>
    <t>KV12266M1</t>
  </si>
  <si>
    <t>87901:004:0021</t>
  </si>
  <si>
    <t>KV12265M1</t>
  </si>
  <si>
    <t>Sookraavi</t>
  </si>
  <si>
    <t>87901:004:0061</t>
  </si>
  <si>
    <t>KV9314M1</t>
  </si>
  <si>
    <t>Ilumetsa metskond 120</t>
  </si>
  <si>
    <t>87901:004:0159</t>
  </si>
  <si>
    <t>KV3325M2</t>
  </si>
  <si>
    <t>Ilumetsa metskond 90</t>
  </si>
  <si>
    <t>688978.9;6424937.1</t>
  </si>
  <si>
    <t>87901:004:1010</t>
  </si>
  <si>
    <t>KV5171M1</t>
  </si>
  <si>
    <t>Ilumetsa metskond 17</t>
  </si>
  <si>
    <t>693596.5;6430218.1</t>
  </si>
  <si>
    <t>87901:004:1012</t>
  </si>
  <si>
    <t>KV5173M1</t>
  </si>
  <si>
    <t>Ilumetsa metskond 16</t>
  </si>
  <si>
    <t>691880.5;6428313.2</t>
  </si>
  <si>
    <t>87901:004:1053</t>
  </si>
  <si>
    <t>KV3322M1</t>
  </si>
  <si>
    <t>Ilumetsa metskond 73</t>
  </si>
  <si>
    <t>87901:004:1054</t>
  </si>
  <si>
    <t>KV3323M1</t>
  </si>
  <si>
    <t>Ilumetsa metskond 77</t>
  </si>
  <si>
    <t>87901:004:1055</t>
  </si>
  <si>
    <t>KV3324M1</t>
  </si>
  <si>
    <t>Ilumetsa metskond 85</t>
  </si>
  <si>
    <t>689892;6426600</t>
  </si>
  <si>
    <t>87901:004:1070</t>
  </si>
  <si>
    <t>KV5186M1</t>
  </si>
  <si>
    <t>Ilumetsa metskond 50</t>
  </si>
  <si>
    <t>87901:004:1157</t>
  </si>
  <si>
    <t>KV5179M1</t>
  </si>
  <si>
    <t>Ilumetsa metskond 52</t>
  </si>
  <si>
    <t>687005.9;6427064.6</t>
  </si>
  <si>
    <t>87901:004:1158</t>
  </si>
  <si>
    <t>KV5180M1</t>
  </si>
  <si>
    <t>Ilumetsa metskond 49</t>
  </si>
  <si>
    <t>87901:004:1175</t>
  </si>
  <si>
    <t>KV5925M1</t>
  </si>
  <si>
    <t>Ilumetsa metskond 65</t>
  </si>
  <si>
    <t>87901:004:1176</t>
  </si>
  <si>
    <t>KV5926M1</t>
  </si>
  <si>
    <t>Ilumetsa metskond 97</t>
  </si>
  <si>
    <t>87901:004:1177</t>
  </si>
  <si>
    <t>KV5927M1</t>
  </si>
  <si>
    <t>Ilumetsa metskond 105</t>
  </si>
  <si>
    <t>Veriora KKR:JAH1000243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</si>
</sst>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0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152</v>
      </c>
    </row>
    <row r="3" spans="1:7" x14ac:dyDescent="0.3">
      <c r="A3" s="2" t="s">
        <v>4</v>
      </c>
      <c r="B3" s="2">
        <v>43</v>
      </c>
    </row>
    <row r="4" spans="1:7" x14ac:dyDescent="0.3">
      <c r="A4" s="2" t="s">
        <v>6</v>
      </c>
      <c r="B4" s="2">
        <v>1497.44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23</v>
      </c>
      <c r="B8" s="7" t="s">
        <v>21</v>
      </c>
      <c r="C8" s="7" t="s">
        <v>22</v>
      </c>
      <c r="D8" s="7">
        <v>14.19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26</v>
      </c>
      <c r="B9" s="3" t="s">
        <v>24</v>
      </c>
      <c r="C9" s="3" t="s">
        <v>25</v>
      </c>
      <c r="D9" s="3">
        <v>1.76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29</v>
      </c>
      <c r="B10" s="3" t="s">
        <v>27</v>
      </c>
      <c r="C10" s="3" t="s">
        <v>28</v>
      </c>
      <c r="D10" s="3">
        <v>0.95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32</v>
      </c>
      <c r="B11" s="3" t="s">
        <v>30</v>
      </c>
      <c r="C11" s="3" t="s">
        <v>31</v>
      </c>
      <c r="D11" s="3">
        <v>21.16</v>
      </c>
      <c r="E11" s="3" t="s">
        <v>1</v>
      </c>
      <c r="F11" s="3" t="s">
        <v>1</v>
      </c>
      <c r="G11" s="4" t="s">
        <v>1</v>
      </c>
    </row>
    <row r="12" spans="1:7" ht="40.200000000000003" x14ac:dyDescent="0.3">
      <c r="A12" s="9" t="s">
        <v>35</v>
      </c>
      <c r="B12" s="3" t="s">
        <v>33</v>
      </c>
      <c r="C12" s="3" t="s">
        <v>34</v>
      </c>
      <c r="D12" s="3">
        <v>27.05</v>
      </c>
      <c r="E12" s="3" t="s">
        <v>13</v>
      </c>
      <c r="F12" s="3" t="s">
        <v>36</v>
      </c>
      <c r="G12" s="4" t="s">
        <v>15</v>
      </c>
    </row>
    <row r="13" spans="1:7" s="1" customFormat="1" x14ac:dyDescent="0.3">
      <c r="A13" s="9" t="s">
        <v>39</v>
      </c>
      <c r="B13" s="3" t="s">
        <v>37</v>
      </c>
      <c r="C13" s="3" t="s">
        <v>38</v>
      </c>
      <c r="D13" s="3">
        <v>0.05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42</v>
      </c>
      <c r="B14" s="3" t="s">
        <v>40</v>
      </c>
      <c r="C14" s="3" t="s">
        <v>41</v>
      </c>
      <c r="D14" s="3">
        <v>1.93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20</v>
      </c>
      <c r="B15" s="3" t="s">
        <v>43</v>
      </c>
      <c r="C15" s="3" t="s">
        <v>44</v>
      </c>
      <c r="D15" s="3">
        <v>5.53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18</v>
      </c>
      <c r="B16" s="3" t="s">
        <v>45</v>
      </c>
      <c r="C16" s="3" t="s">
        <v>46</v>
      </c>
      <c r="D16" s="3">
        <v>7.01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49</v>
      </c>
      <c r="B17" s="3" t="s">
        <v>47</v>
      </c>
      <c r="C17" s="3" t="s">
        <v>48</v>
      </c>
      <c r="D17" s="3">
        <v>1.05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52</v>
      </c>
      <c r="B18" s="3" t="s">
        <v>50</v>
      </c>
      <c r="C18" s="3" t="s">
        <v>51</v>
      </c>
      <c r="D18" s="3">
        <v>0.22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55</v>
      </c>
      <c r="B19" s="3" t="s">
        <v>53</v>
      </c>
      <c r="C19" s="3" t="s">
        <v>54</v>
      </c>
      <c r="D19" s="3">
        <v>1.35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58</v>
      </c>
      <c r="B20" s="3" t="s">
        <v>56</v>
      </c>
      <c r="C20" s="3" t="s">
        <v>57</v>
      </c>
      <c r="D20" s="3">
        <v>0.75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61</v>
      </c>
      <c r="B21" s="3" t="s">
        <v>59</v>
      </c>
      <c r="C21" s="3" t="s">
        <v>60</v>
      </c>
      <c r="D21" s="3">
        <v>2.09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64</v>
      </c>
      <c r="B22" s="3" t="s">
        <v>62</v>
      </c>
      <c r="C22" s="3" t="s">
        <v>63</v>
      </c>
      <c r="D22" s="3">
        <v>6.3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67</v>
      </c>
      <c r="B23" s="3" t="s">
        <v>65</v>
      </c>
      <c r="C23" s="3" t="s">
        <v>66</v>
      </c>
      <c r="D23" s="3">
        <v>25.22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70</v>
      </c>
      <c r="B24" s="3" t="s">
        <v>68</v>
      </c>
      <c r="C24" s="3" t="s">
        <v>69</v>
      </c>
      <c r="D24" s="3">
        <v>1.53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73</v>
      </c>
      <c r="B25" s="3" t="s">
        <v>71</v>
      </c>
      <c r="C25" s="3" t="s">
        <v>72</v>
      </c>
      <c r="D25" s="3">
        <v>7.97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76</v>
      </c>
      <c r="B26" s="3" t="s">
        <v>74</v>
      </c>
      <c r="C26" s="3" t="s">
        <v>75</v>
      </c>
      <c r="D26" s="3">
        <v>2.2599999999999998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79</v>
      </c>
      <c r="B27" s="3" t="s">
        <v>77</v>
      </c>
      <c r="C27" s="3" t="s">
        <v>78</v>
      </c>
      <c r="D27" s="3">
        <v>2.23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19</v>
      </c>
      <c r="B28" s="3" t="s">
        <v>80</v>
      </c>
      <c r="C28" s="3" t="s">
        <v>81</v>
      </c>
      <c r="D28" s="3">
        <v>0.54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84</v>
      </c>
      <c r="B29" s="3" t="s">
        <v>82</v>
      </c>
      <c r="C29" s="3" t="s">
        <v>83</v>
      </c>
      <c r="D29" s="3">
        <v>2.6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87</v>
      </c>
      <c r="B30" s="3" t="s">
        <v>85</v>
      </c>
      <c r="C30" s="3" t="s">
        <v>86</v>
      </c>
      <c r="D30" s="3">
        <v>0.4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90</v>
      </c>
      <c r="B31" s="3" t="s">
        <v>88</v>
      </c>
      <c r="C31" s="3" t="s">
        <v>89</v>
      </c>
      <c r="D31" s="3">
        <v>30.58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93</v>
      </c>
      <c r="B32" s="3" t="s">
        <v>91</v>
      </c>
      <c r="C32" s="3" t="s">
        <v>92</v>
      </c>
      <c r="D32" s="3">
        <v>175.43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96</v>
      </c>
      <c r="B33" s="3" t="s">
        <v>94</v>
      </c>
      <c r="C33" s="3" t="s">
        <v>95</v>
      </c>
      <c r="D33" s="3">
        <v>59.54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99</v>
      </c>
      <c r="B34" s="3" t="s">
        <v>97</v>
      </c>
      <c r="C34" s="3" t="s">
        <v>98</v>
      </c>
      <c r="D34" s="3">
        <v>3.46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102</v>
      </c>
      <c r="B35" s="3" t="s">
        <v>100</v>
      </c>
      <c r="C35" s="3" t="s">
        <v>101</v>
      </c>
      <c r="D35" s="3">
        <v>111.27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16</v>
      </c>
      <c r="B36" s="3" t="s">
        <v>103</v>
      </c>
      <c r="C36" s="3" t="s">
        <v>104</v>
      </c>
      <c r="D36" s="3">
        <v>3.09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107</v>
      </c>
      <c r="B37" s="3" t="s">
        <v>105</v>
      </c>
      <c r="C37" s="3" t="s">
        <v>106</v>
      </c>
      <c r="D37" s="3">
        <v>8.31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110</v>
      </c>
      <c r="B38" s="3" t="s">
        <v>108</v>
      </c>
      <c r="C38" s="3" t="s">
        <v>109</v>
      </c>
      <c r="D38" s="3">
        <v>1.21</v>
      </c>
      <c r="E38" s="3" t="s">
        <v>1</v>
      </c>
      <c r="F38" s="3" t="s">
        <v>1</v>
      </c>
      <c r="G38" s="4" t="s">
        <v>1</v>
      </c>
    </row>
    <row r="39" spans="1:7" ht="40.200000000000003" x14ac:dyDescent="0.3">
      <c r="A39" s="9" t="s">
        <v>113</v>
      </c>
      <c r="B39" s="3" t="s">
        <v>111</v>
      </c>
      <c r="C39" s="3" t="s">
        <v>112</v>
      </c>
      <c r="D39" s="3">
        <v>265.45</v>
      </c>
      <c r="E39" s="3" t="s">
        <v>14</v>
      </c>
      <c r="F39" s="3" t="s">
        <v>114</v>
      </c>
      <c r="G39" s="4" t="s">
        <v>17</v>
      </c>
    </row>
    <row r="40" spans="1:7" ht="40.200000000000003" x14ac:dyDescent="0.3">
      <c r="A40" s="9" t="s">
        <v>117</v>
      </c>
      <c r="B40" s="3" t="s">
        <v>115</v>
      </c>
      <c r="C40" s="3" t="s">
        <v>116</v>
      </c>
      <c r="D40" s="3">
        <v>33.380000000000003</v>
      </c>
      <c r="E40" s="3" t="s">
        <v>13</v>
      </c>
      <c r="F40" s="3" t="s">
        <v>118</v>
      </c>
      <c r="G40" s="4" t="s">
        <v>15</v>
      </c>
    </row>
    <row r="41" spans="1:7" ht="40.200000000000003" x14ac:dyDescent="0.3">
      <c r="A41" s="9" t="s">
        <v>121</v>
      </c>
      <c r="B41" s="3" t="s">
        <v>119</v>
      </c>
      <c r="C41" s="3" t="s">
        <v>120</v>
      </c>
      <c r="D41" s="3">
        <v>162.62</v>
      </c>
      <c r="E41" s="3" t="s">
        <v>13</v>
      </c>
      <c r="F41" s="3" t="s">
        <v>122</v>
      </c>
      <c r="G41" s="4" t="s">
        <v>15</v>
      </c>
    </row>
    <row r="42" spans="1:7" x14ac:dyDescent="0.3">
      <c r="A42" s="9" t="s">
        <v>125</v>
      </c>
      <c r="B42" s="3" t="s">
        <v>123</v>
      </c>
      <c r="C42" s="3" t="s">
        <v>124</v>
      </c>
      <c r="D42" s="3">
        <v>3.04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128</v>
      </c>
      <c r="B43" s="3" t="s">
        <v>126</v>
      </c>
      <c r="C43" s="3" t="s">
        <v>127</v>
      </c>
      <c r="D43" s="3">
        <v>57.16</v>
      </c>
      <c r="E43" s="3" t="s">
        <v>1</v>
      </c>
      <c r="F43" s="3" t="s">
        <v>1</v>
      </c>
      <c r="G43" s="4" t="s">
        <v>1</v>
      </c>
    </row>
    <row r="44" spans="1:7" ht="40.200000000000003" x14ac:dyDescent="0.3">
      <c r="A44" s="9" t="s">
        <v>131</v>
      </c>
      <c r="B44" s="3" t="s">
        <v>129</v>
      </c>
      <c r="C44" s="3" t="s">
        <v>130</v>
      </c>
      <c r="D44" s="3">
        <v>54.02</v>
      </c>
      <c r="E44" s="3" t="s">
        <v>13</v>
      </c>
      <c r="F44" s="3" t="s">
        <v>132</v>
      </c>
      <c r="G44" s="4" t="s">
        <v>15</v>
      </c>
    </row>
    <row r="45" spans="1:7" x14ac:dyDescent="0.3">
      <c r="A45" s="9" t="s">
        <v>135</v>
      </c>
      <c r="B45" s="3" t="s">
        <v>133</v>
      </c>
      <c r="C45" s="3" t="s">
        <v>134</v>
      </c>
      <c r="D45" s="3">
        <v>11.94</v>
      </c>
      <c r="E45" s="3" t="s">
        <v>1</v>
      </c>
      <c r="F45" s="3" t="s">
        <v>1</v>
      </c>
      <c r="G45" s="4" t="s">
        <v>1</v>
      </c>
    </row>
    <row r="46" spans="1:7" ht="40.200000000000003" x14ac:dyDescent="0.3">
      <c r="A46" s="9" t="s">
        <v>138</v>
      </c>
      <c r="B46" s="3" t="s">
        <v>136</v>
      </c>
      <c r="C46" s="3" t="s">
        <v>137</v>
      </c>
      <c r="D46" s="3">
        <v>184.7</v>
      </c>
      <c r="E46" s="3" t="s">
        <v>13</v>
      </c>
      <c r="F46" s="3" t="s">
        <v>139</v>
      </c>
      <c r="G46" s="4" t="s">
        <v>15</v>
      </c>
    </row>
    <row r="47" spans="1:7" x14ac:dyDescent="0.3">
      <c r="A47" s="9" t="s">
        <v>142</v>
      </c>
      <c r="B47" s="3" t="s">
        <v>140</v>
      </c>
      <c r="C47" s="3" t="s">
        <v>141</v>
      </c>
      <c r="D47" s="3">
        <v>113.06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145</v>
      </c>
      <c r="B48" s="3" t="s">
        <v>143</v>
      </c>
      <c r="C48" s="3" t="s">
        <v>144</v>
      </c>
      <c r="D48" s="3">
        <v>64.33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148</v>
      </c>
      <c r="B49" s="3" t="s">
        <v>146</v>
      </c>
      <c r="C49" s="3" t="s">
        <v>147</v>
      </c>
      <c r="D49" s="3">
        <v>19.8</v>
      </c>
      <c r="E49" s="3" t="s">
        <v>1</v>
      </c>
      <c r="F49" s="3" t="s">
        <v>1</v>
      </c>
      <c r="G49" s="4" t="s">
        <v>1</v>
      </c>
    </row>
    <row r="50" spans="1:7" ht="15" thickBot="1" x14ac:dyDescent="0.35">
      <c r="A50" s="10" t="s">
        <v>151</v>
      </c>
      <c r="B50" s="5" t="s">
        <v>149</v>
      </c>
      <c r="C50" s="5" t="s">
        <v>150</v>
      </c>
      <c r="D50" s="5">
        <v>0.91</v>
      </c>
      <c r="E50" s="5" t="s">
        <v>1</v>
      </c>
      <c r="F50" s="5" t="s">
        <v>1</v>
      </c>
      <c r="G50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2023-03-10T08:16:47Z</dcterms:modified>
</cp:coreProperties>
</file>